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70" activeTab="0"/>
  </bookViews>
  <sheets>
    <sheet name="入力用" sheetId="1" r:id="rId1"/>
  </sheets>
  <definedNames>
    <definedName name="_xlnm.Print_Area" localSheetId="0">'入力用'!$A$1:$DD$59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H7" authorId="0">
      <text>
        <r>
          <rPr>
            <sz val="12"/>
            <rFont val="ＭＳ Ｐゴシック"/>
            <family val="3"/>
          </rPr>
          <t>☆漢字氏名を入力してください。
☆氏名の間は1マス空けてください。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P2" authorId="0">
      <text>
        <r>
          <rPr>
            <sz val="12"/>
            <rFont val="ＭＳ Ｐゴシック"/>
            <family val="3"/>
          </rPr>
          <t xml:space="preserve">正式な学校名（県立等も）を入力してください。
</t>
        </r>
      </text>
    </comment>
    <comment ref="CV2" authorId="1">
      <text>
        <r>
          <rPr>
            <sz val="12"/>
            <rFont val="MS P ゴシック"/>
            <family val="3"/>
          </rPr>
          <t>学校に番号を振っている場合はこちらへ入力してください</t>
        </r>
      </text>
    </comment>
    <comment ref="BC5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5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5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</commentList>
</comments>
</file>

<file path=xl/sharedStrings.xml><?xml version="1.0" encoding="utf-8"?>
<sst xmlns="http://schemas.openxmlformats.org/spreadsheetml/2006/main" count="61" uniqueCount="58">
  <si>
    <t>選手資格証明書</t>
  </si>
  <si>
    <t>背番号</t>
  </si>
  <si>
    <t>氏　　　　名</t>
  </si>
  <si>
    <t>学年</t>
  </si>
  <si>
    <t>(フリガナ)</t>
  </si>
  <si>
    <t>年</t>
  </si>
  <si>
    <t>月</t>
  </si>
  <si>
    <t>日</t>
  </si>
  <si>
    <t>学校名</t>
  </si>
  <si>
    <t>▽背番号下のカッコ内は守備位置(投・捕・内・外)を記入してください</t>
  </si>
  <si>
    <t>▽校長印は必ず公印をご捺印ください</t>
  </si>
  <si>
    <t>▽身長・体重は整数で記入してください</t>
  </si>
  <si>
    <t>11
()</t>
  </si>
  <si>
    <t>12
()</t>
  </si>
  <si>
    <t>13
()</t>
  </si>
  <si>
    <t>14
()</t>
  </si>
  <si>
    <t>15
()</t>
  </si>
  <si>
    <t>16
()</t>
  </si>
  <si>
    <t>17
()</t>
  </si>
  <si>
    <t>18
()</t>
  </si>
  <si>
    <t>19
()</t>
  </si>
  <si>
    <t>20
()</t>
  </si>
  <si>
    <t>責任教師</t>
  </si>
  <si>
    <t>記録員</t>
  </si>
  <si>
    <t>年</t>
  </si>
  <si>
    <t>▽この書類のデータは大会運営等で使用するほか、報道各社に提供します</t>
  </si>
  <si>
    <t>会長印　(公印)</t>
  </si>
  <si>
    <t>高等学校野球連盟</t>
  </si>
  <si>
    <t>会長</t>
  </si>
  <si>
    <t>生年月日（西暦）</t>
  </si>
  <si>
    <t>２
(捕)</t>
  </si>
  <si>
    <t>1
(投)</t>
  </si>
  <si>
    <t>３
(一)</t>
  </si>
  <si>
    <t>４
(二)</t>
  </si>
  <si>
    <t>５
(三)</t>
  </si>
  <si>
    <t>６
(遊)</t>
  </si>
  <si>
    <t>７
(左)</t>
  </si>
  <si>
    <t>８
(中)</t>
  </si>
  <si>
    <t>９
(右)</t>
  </si>
  <si>
    <t>No.</t>
  </si>
  <si>
    <t>守礼高校・うるま高校連合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</si>
  <si>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</si>
  <si>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</si>
  <si>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</si>
  <si>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</si>
  <si>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</si>
  <si>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</si>
  <si>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</si>
  <si>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</si>
  <si>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</si>
  <si>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川畑　三矢</t>
  </si>
  <si>
    <r>
      <t>10
(</t>
    </r>
    <r>
      <rPr>
        <sz val="12"/>
        <color indexed="10"/>
        <rFont val="ＭＳ 明朝"/>
        <family val="1"/>
      </rPr>
      <t>投</t>
    </r>
    <r>
      <rPr>
        <sz val="12"/>
        <rFont val="ＭＳ 明朝"/>
        <family val="1"/>
      </rPr>
      <t>)</t>
    </r>
  </si>
  <si>
    <t>吉</t>
  </si>
  <si>
    <t>監　督</t>
  </si>
  <si>
    <t>副責任教師</t>
  </si>
  <si>
    <t>生年月日（西暦）</t>
  </si>
  <si>
    <t>J</t>
  </si>
  <si>
    <t>第72回沖縄県高等学校野球秋季大会　連合チーム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</si>
</sst>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yy&quot;･&quot;m&quot;･&quot;d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MS P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HG創英角ﾎﾟｯﾌﾟ体"/>
      <family val="3"/>
    </font>
    <font>
      <sz val="14"/>
      <color indexed="10"/>
      <name val="HG創英角ﾎﾟｯﾌﾟ体"/>
      <family val="3"/>
    </font>
    <font>
      <sz val="16"/>
      <color indexed="10"/>
      <name val="HG創英角ﾎﾟｯﾌﾟ体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創英角ﾎﾟｯﾌﾟ体"/>
      <family val="3"/>
    </font>
    <font>
      <sz val="16"/>
      <color rgb="FFFF0000"/>
      <name val="HG創英角ﾎﾟｯﾌﾟ体"/>
      <family val="3"/>
    </font>
    <font>
      <sz val="9"/>
      <color rgb="FFFF0000"/>
      <name val="HG創英角ﾎﾟｯﾌﾟ体"/>
      <family val="3"/>
    </font>
    <font>
      <sz val="14"/>
      <color rgb="FFFF0000"/>
      <name val="ＭＳ 明朝"/>
      <family val="1"/>
    </font>
    <font>
      <sz val="12"/>
      <color rgb="FFFF0000"/>
      <name val="ＭＳ 明朝"/>
      <family val="1"/>
    </font>
    <font>
      <sz val="18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Alignment="1">
      <alignment vertical="top" textRotation="255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distributed" shrinkToFit="1"/>
    </xf>
    <xf numFmtId="0" fontId="3" fillId="0" borderId="12" xfId="0" applyFont="1" applyBorder="1" applyAlignment="1">
      <alignment shrinkToFit="1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shrinkToFit="1"/>
    </xf>
    <xf numFmtId="0" fontId="4" fillId="0" borderId="0" xfId="0" applyFont="1" applyAlignment="1">
      <alignment horizontal="center" vertical="top" textRotation="255" shrinkToFit="1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top" textRotation="255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62" fillId="0" borderId="0" xfId="0" applyFont="1" applyAlignment="1">
      <alignment horizontal="center"/>
    </xf>
    <xf numFmtId="0" fontId="62" fillId="0" borderId="15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80" fontId="9" fillId="0" borderId="4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13</xdr:row>
      <xdr:rowOff>66675</xdr:rowOff>
    </xdr:from>
    <xdr:to>
      <xdr:col>6</xdr:col>
      <xdr:colOff>76200</xdr:colOff>
      <xdr:row>14</xdr:row>
      <xdr:rowOff>285750</xdr:rowOff>
    </xdr:to>
    <xdr:sp>
      <xdr:nvSpPr>
        <xdr:cNvPr id="1" name="Oval 4"/>
        <xdr:cNvSpPr>
          <a:spLocks/>
        </xdr:cNvSpPr>
      </xdr:nvSpPr>
      <xdr:spPr>
        <a:xfrm>
          <a:off x="333375" y="2828925"/>
          <a:ext cx="381000" cy="3714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88</xdr:col>
      <xdr:colOff>0</xdr:colOff>
      <xdr:row>52</xdr:row>
      <xdr:rowOff>28575</xdr:rowOff>
    </xdr:from>
    <xdr:to>
      <xdr:col>92</xdr:col>
      <xdr:colOff>0</xdr:colOff>
      <xdr:row>54</xdr:row>
      <xdr:rowOff>76200</xdr:rowOff>
    </xdr:to>
    <xdr:sp>
      <xdr:nvSpPr>
        <xdr:cNvPr id="2" name="Rectangle 1"/>
        <xdr:cNvSpPr>
          <a:spLocks/>
        </xdr:cNvSpPr>
      </xdr:nvSpPr>
      <xdr:spPr>
        <a:xfrm>
          <a:off x="8448675" y="12182475"/>
          <a:ext cx="3810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40</xdr:row>
      <xdr:rowOff>200025</xdr:rowOff>
    </xdr:from>
    <xdr:to>
      <xdr:col>99</xdr:col>
      <xdr:colOff>28575</xdr:colOff>
      <xdr:row>44</xdr:row>
      <xdr:rowOff>180975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810000" y="9305925"/>
          <a:ext cx="5715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連合チームでの正副部長、監督、記録員を記入してください。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高野連会長印は、大会本部で押印します。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9"/>
  <sheetViews>
    <sheetView tabSelected="1" zoomScalePageLayoutView="0" workbookViewId="0" topLeftCell="A1">
      <selection activeCell="BL51" sqref="BL51"/>
    </sheetView>
  </sheetViews>
  <sheetFormatPr defaultColWidth="9.00390625" defaultRowHeight="13.5"/>
  <cols>
    <col min="1" max="1" width="2.625" style="10" customWidth="1"/>
    <col min="2" max="2" width="0.74609375" style="4" customWidth="1"/>
    <col min="3" max="106" width="1.25" style="4" customWidth="1"/>
    <col min="107" max="107" width="0.74609375" style="4" customWidth="1"/>
    <col min="108" max="108" width="2.625" style="4" customWidth="1"/>
    <col min="109" max="16384" width="9.00390625" style="4" customWidth="1"/>
  </cols>
  <sheetData>
    <row r="1" spans="3:41" ht="1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3:106" ht="14.25" customHeight="1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8"/>
      <c r="AF2" s="8"/>
      <c r="AG2" s="8"/>
      <c r="AH2" s="8"/>
      <c r="AI2" s="8"/>
      <c r="AJ2" s="8"/>
      <c r="AK2" s="8"/>
      <c r="AL2" s="8"/>
      <c r="AM2" s="8"/>
      <c r="AP2" s="68" t="s">
        <v>40</v>
      </c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5" t="s">
        <v>39</v>
      </c>
      <c r="CW2" s="65"/>
      <c r="CX2" s="65"/>
      <c r="CY2" s="65"/>
      <c r="CZ2" s="65"/>
      <c r="DA2" s="65"/>
      <c r="DB2" s="65"/>
    </row>
    <row r="3" spans="3:106" ht="14.25" customHeight="1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"/>
      <c r="AF3" s="9"/>
      <c r="AG3" s="9"/>
      <c r="AH3" s="9"/>
      <c r="AI3" s="9"/>
      <c r="AJ3" s="67" t="s">
        <v>8</v>
      </c>
      <c r="AK3" s="67"/>
      <c r="AL3" s="67"/>
      <c r="AM3" s="67"/>
      <c r="AN3" s="67"/>
      <c r="AO3" s="67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6"/>
      <c r="CW3" s="66"/>
      <c r="CX3" s="66"/>
      <c r="CY3" s="66"/>
      <c r="CZ3" s="66"/>
      <c r="DA3" s="66"/>
      <c r="DB3" s="66"/>
    </row>
    <row r="4" spans="3:108" ht="13.5" customHeight="1">
      <c r="C4" s="99" t="s">
        <v>1</v>
      </c>
      <c r="D4" s="99"/>
      <c r="E4" s="99"/>
      <c r="F4" s="99"/>
      <c r="G4" s="99"/>
      <c r="H4" s="103" t="s">
        <v>4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5"/>
      <c r="AH4" s="100" t="s">
        <v>3</v>
      </c>
      <c r="AI4" s="101"/>
      <c r="AJ4" s="101"/>
      <c r="AK4" s="101"/>
      <c r="AL4" s="73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6"/>
      <c r="DC4" s="1"/>
      <c r="DD4" s="7"/>
    </row>
    <row r="5" spans="1:108" ht="15" customHeight="1">
      <c r="A5" s="48" t="s">
        <v>10</v>
      </c>
      <c r="C5" s="99"/>
      <c r="D5" s="99"/>
      <c r="E5" s="99"/>
      <c r="F5" s="99"/>
      <c r="G5" s="99"/>
      <c r="H5" s="106" t="s">
        <v>2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8"/>
      <c r="AH5" s="102"/>
      <c r="AI5" s="67"/>
      <c r="AJ5" s="67"/>
      <c r="AK5" s="67"/>
      <c r="AL5" s="77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9"/>
      <c r="DC5" s="1"/>
      <c r="DD5" s="7"/>
    </row>
    <row r="6" spans="1:108" ht="12" customHeight="1">
      <c r="A6" s="48"/>
      <c r="C6" s="59" t="s">
        <v>31</v>
      </c>
      <c r="D6" s="60"/>
      <c r="E6" s="60"/>
      <c r="F6" s="60"/>
      <c r="G6" s="61"/>
      <c r="H6" s="70" t="str">
        <f>PHONETIC(H7)</f>
        <v>Ａ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2"/>
      <c r="AH6" s="87"/>
      <c r="AI6" s="88"/>
      <c r="AJ6" s="88"/>
      <c r="AK6" s="88"/>
      <c r="AL6" s="77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9"/>
      <c r="DC6" s="6"/>
      <c r="DD6" s="83"/>
    </row>
    <row r="7" spans="1:108" ht="25.5" customHeight="1">
      <c r="A7" s="48"/>
      <c r="C7" s="62"/>
      <c r="D7" s="63"/>
      <c r="E7" s="63"/>
      <c r="F7" s="63"/>
      <c r="G7" s="64"/>
      <c r="H7" s="50" t="s">
        <v>41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87"/>
      <c r="AI7" s="88"/>
      <c r="AJ7" s="88"/>
      <c r="AK7" s="88"/>
      <c r="AL7" s="77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9"/>
      <c r="DC7" s="6"/>
      <c r="DD7" s="114"/>
    </row>
    <row r="8" spans="1:108" ht="12" customHeight="1">
      <c r="A8" s="48"/>
      <c r="C8" s="59" t="s">
        <v>30</v>
      </c>
      <c r="D8" s="60"/>
      <c r="E8" s="60"/>
      <c r="F8" s="60"/>
      <c r="G8" s="61"/>
      <c r="H8" s="70" t="str">
        <f>PHONETIC(H9)</f>
        <v>Ｂ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2"/>
      <c r="AH8" s="87"/>
      <c r="AI8" s="88"/>
      <c r="AJ8" s="88"/>
      <c r="AK8" s="88"/>
      <c r="AL8" s="77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9"/>
      <c r="DC8" s="6"/>
      <c r="DD8" s="114"/>
    </row>
    <row r="9" spans="1:108" ht="25.5" customHeight="1">
      <c r="A9" s="48"/>
      <c r="C9" s="62"/>
      <c r="D9" s="63"/>
      <c r="E9" s="63"/>
      <c r="F9" s="63"/>
      <c r="G9" s="64"/>
      <c r="H9" s="94" t="s">
        <v>42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/>
      <c r="AH9" s="87"/>
      <c r="AI9" s="88"/>
      <c r="AJ9" s="88"/>
      <c r="AK9" s="88"/>
      <c r="AL9" s="77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9"/>
      <c r="DC9" s="6"/>
      <c r="DD9" s="114"/>
    </row>
    <row r="10" spans="1:108" ht="12" customHeight="1">
      <c r="A10" s="48"/>
      <c r="C10" s="59" t="s">
        <v>32</v>
      </c>
      <c r="D10" s="60"/>
      <c r="E10" s="60"/>
      <c r="F10" s="60"/>
      <c r="G10" s="61"/>
      <c r="H10" s="70" t="str">
        <f>PHONETIC(H11)</f>
        <v>Ｃ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  <c r="AH10" s="87"/>
      <c r="AI10" s="88"/>
      <c r="AJ10" s="88"/>
      <c r="AK10" s="88"/>
      <c r="AL10" s="77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9"/>
      <c r="DC10" s="6"/>
      <c r="DD10" s="114"/>
    </row>
    <row r="11" spans="1:108" ht="25.5" customHeight="1">
      <c r="A11" s="48"/>
      <c r="C11" s="62"/>
      <c r="D11" s="63"/>
      <c r="E11" s="63"/>
      <c r="F11" s="63"/>
      <c r="G11" s="64"/>
      <c r="H11" s="50" t="s">
        <v>43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87"/>
      <c r="AI11" s="88"/>
      <c r="AJ11" s="88"/>
      <c r="AK11" s="88"/>
      <c r="AL11" s="77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9"/>
      <c r="DC11" s="6"/>
      <c r="DD11" s="114"/>
    </row>
    <row r="12" spans="1:108" ht="12" customHeight="1">
      <c r="A12" s="48"/>
      <c r="C12" s="59" t="s">
        <v>33</v>
      </c>
      <c r="D12" s="60"/>
      <c r="E12" s="60"/>
      <c r="F12" s="60"/>
      <c r="G12" s="61"/>
      <c r="H12" s="70" t="str">
        <f>PHONETIC(H13)</f>
        <v>Ｄ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  <c r="AH12" s="87"/>
      <c r="AI12" s="88"/>
      <c r="AJ12" s="88"/>
      <c r="AK12" s="88"/>
      <c r="AL12" s="77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9"/>
      <c r="DC12" s="6"/>
      <c r="DD12" s="114"/>
    </row>
    <row r="13" spans="1:108" ht="25.5" customHeight="1">
      <c r="A13" s="48"/>
      <c r="C13" s="62"/>
      <c r="D13" s="63"/>
      <c r="E13" s="63"/>
      <c r="F13" s="63"/>
      <c r="G13" s="64"/>
      <c r="H13" s="50" t="s">
        <v>44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87"/>
      <c r="AI13" s="88"/>
      <c r="AJ13" s="88"/>
      <c r="AK13" s="88"/>
      <c r="AL13" s="77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9"/>
      <c r="DC13" s="6"/>
      <c r="DD13" s="114"/>
    </row>
    <row r="14" spans="1:108" ht="12" customHeight="1">
      <c r="A14" s="48"/>
      <c r="C14" s="59" t="s">
        <v>34</v>
      </c>
      <c r="D14" s="60"/>
      <c r="E14" s="60"/>
      <c r="F14" s="60"/>
      <c r="G14" s="61"/>
      <c r="H14" s="70" t="str">
        <f>PHONETIC(H15)</f>
        <v>Ｅ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2"/>
      <c r="AH14" s="87"/>
      <c r="AI14" s="88"/>
      <c r="AJ14" s="88"/>
      <c r="AK14" s="88"/>
      <c r="AL14" s="77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9"/>
      <c r="DC14" s="6"/>
      <c r="DD14" s="114"/>
    </row>
    <row r="15" spans="1:108" ht="25.5" customHeight="1">
      <c r="A15" s="48"/>
      <c r="C15" s="62"/>
      <c r="D15" s="63"/>
      <c r="E15" s="63"/>
      <c r="F15" s="63"/>
      <c r="G15" s="64"/>
      <c r="H15" s="50" t="s">
        <v>45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87"/>
      <c r="AI15" s="88"/>
      <c r="AJ15" s="88"/>
      <c r="AK15" s="88"/>
      <c r="AL15" s="77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9"/>
      <c r="DC15" s="6"/>
      <c r="DD15" s="114"/>
    </row>
    <row r="16" spans="1:108" ht="12" customHeight="1">
      <c r="A16" s="48" t="s">
        <v>11</v>
      </c>
      <c r="C16" s="59" t="s">
        <v>35</v>
      </c>
      <c r="D16" s="60"/>
      <c r="E16" s="60"/>
      <c r="F16" s="60"/>
      <c r="G16" s="61"/>
      <c r="H16" s="70" t="str">
        <f>PHONETIC(H17)</f>
        <v>Ｆ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2"/>
      <c r="AH16" s="87"/>
      <c r="AI16" s="88"/>
      <c r="AJ16" s="88"/>
      <c r="AK16" s="88"/>
      <c r="AL16" s="77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9"/>
      <c r="DC16" s="6"/>
      <c r="DD16" s="114"/>
    </row>
    <row r="17" spans="1:108" ht="25.5" customHeight="1">
      <c r="A17" s="48"/>
      <c r="C17" s="62"/>
      <c r="D17" s="63"/>
      <c r="E17" s="63"/>
      <c r="F17" s="63"/>
      <c r="G17" s="64"/>
      <c r="H17" s="50" t="s">
        <v>46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2"/>
      <c r="AH17" s="87"/>
      <c r="AI17" s="88"/>
      <c r="AJ17" s="88"/>
      <c r="AK17" s="88"/>
      <c r="AL17" s="77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9"/>
      <c r="DC17" s="6"/>
      <c r="DD17" s="114"/>
    </row>
    <row r="18" spans="1:108" ht="12" customHeight="1">
      <c r="A18" s="48"/>
      <c r="C18" s="59" t="s">
        <v>36</v>
      </c>
      <c r="D18" s="60"/>
      <c r="E18" s="60"/>
      <c r="F18" s="60"/>
      <c r="G18" s="61"/>
      <c r="H18" s="70" t="str">
        <f>PHONETIC(H19)</f>
        <v>Ｇ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2"/>
      <c r="AH18" s="87"/>
      <c r="AI18" s="88"/>
      <c r="AJ18" s="88"/>
      <c r="AK18" s="88"/>
      <c r="AL18" s="77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9"/>
      <c r="DC18" s="6"/>
      <c r="DD18" s="114"/>
    </row>
    <row r="19" spans="1:108" ht="25.5" customHeight="1">
      <c r="A19" s="48"/>
      <c r="C19" s="62"/>
      <c r="D19" s="63"/>
      <c r="E19" s="63"/>
      <c r="F19" s="63"/>
      <c r="G19" s="64"/>
      <c r="H19" s="50" t="s">
        <v>47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2"/>
      <c r="AH19" s="87"/>
      <c r="AI19" s="88"/>
      <c r="AJ19" s="88"/>
      <c r="AK19" s="88"/>
      <c r="AL19" s="77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9"/>
      <c r="DC19" s="6"/>
      <c r="DD19" s="114"/>
    </row>
    <row r="20" spans="1:108" ht="12" customHeight="1">
      <c r="A20" s="48"/>
      <c r="C20" s="59" t="s">
        <v>37</v>
      </c>
      <c r="D20" s="60"/>
      <c r="E20" s="60"/>
      <c r="F20" s="60"/>
      <c r="G20" s="61"/>
      <c r="H20" s="70" t="str">
        <f>PHONETIC(H21)</f>
        <v>Ｈ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2"/>
      <c r="AH20" s="87"/>
      <c r="AI20" s="88"/>
      <c r="AJ20" s="88"/>
      <c r="AK20" s="88"/>
      <c r="AL20" s="77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9"/>
      <c r="DC20" s="6"/>
      <c r="DD20" s="114"/>
    </row>
    <row r="21" spans="1:108" ht="25.5" customHeight="1">
      <c r="A21" s="48"/>
      <c r="C21" s="62"/>
      <c r="D21" s="63"/>
      <c r="E21" s="63"/>
      <c r="F21" s="63"/>
      <c r="G21" s="64"/>
      <c r="H21" s="50" t="s">
        <v>48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2"/>
      <c r="AH21" s="87"/>
      <c r="AI21" s="88"/>
      <c r="AJ21" s="88"/>
      <c r="AK21" s="88"/>
      <c r="AL21" s="77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9"/>
      <c r="DC21" s="6"/>
      <c r="DD21" s="114"/>
    </row>
    <row r="22" spans="1:108" ht="12" customHeight="1">
      <c r="A22" s="48"/>
      <c r="C22" s="59" t="s">
        <v>38</v>
      </c>
      <c r="D22" s="60"/>
      <c r="E22" s="60"/>
      <c r="F22" s="60"/>
      <c r="G22" s="61"/>
      <c r="H22" s="70" t="str">
        <f>PHONETIC(H23)</f>
        <v>Ｉ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2"/>
      <c r="AH22" s="87"/>
      <c r="AI22" s="88"/>
      <c r="AJ22" s="88"/>
      <c r="AK22" s="88"/>
      <c r="AL22" s="77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9"/>
      <c r="DC22" s="6"/>
      <c r="DD22" s="114"/>
    </row>
    <row r="23" spans="1:108" ht="25.5" customHeight="1">
      <c r="A23" s="48"/>
      <c r="C23" s="62"/>
      <c r="D23" s="63"/>
      <c r="E23" s="63"/>
      <c r="F23" s="63"/>
      <c r="G23" s="64"/>
      <c r="H23" s="50" t="s">
        <v>49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  <c r="AH23" s="87"/>
      <c r="AI23" s="88"/>
      <c r="AJ23" s="88"/>
      <c r="AK23" s="88"/>
      <c r="AL23" s="77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9"/>
      <c r="DC23" s="6"/>
      <c r="DD23" s="114"/>
    </row>
    <row r="24" spans="1:108" ht="12" customHeight="1">
      <c r="A24" s="48"/>
      <c r="C24" s="59" t="s">
        <v>51</v>
      </c>
      <c r="D24" s="60"/>
      <c r="E24" s="60"/>
      <c r="F24" s="60"/>
      <c r="G24" s="61"/>
      <c r="H24" s="70" t="str">
        <f>PHONETIC(H25)</f>
        <v>J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2"/>
      <c r="AH24" s="87"/>
      <c r="AI24" s="88"/>
      <c r="AJ24" s="88"/>
      <c r="AK24" s="88"/>
      <c r="AL24" s="77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9"/>
      <c r="DC24" s="6"/>
      <c r="DD24" s="114"/>
    </row>
    <row r="25" spans="1:108" ht="25.5" customHeight="1">
      <c r="A25" s="48"/>
      <c r="C25" s="62"/>
      <c r="D25" s="63"/>
      <c r="E25" s="63"/>
      <c r="F25" s="63"/>
      <c r="G25" s="64"/>
      <c r="H25" s="91" t="s">
        <v>56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  <c r="AH25" s="87"/>
      <c r="AI25" s="88"/>
      <c r="AJ25" s="88"/>
      <c r="AK25" s="88"/>
      <c r="AL25" s="77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9"/>
      <c r="DC25" s="6"/>
      <c r="DD25" s="114"/>
    </row>
    <row r="26" spans="1:108" ht="12" customHeight="1">
      <c r="A26" s="48"/>
      <c r="C26" s="59" t="s">
        <v>12</v>
      </c>
      <c r="D26" s="60"/>
      <c r="E26" s="60"/>
      <c r="F26" s="60"/>
      <c r="G26" s="61"/>
      <c r="H26" s="28">
        <f>PHONETIC(H27)</f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  <c r="AH26" s="87"/>
      <c r="AI26" s="88"/>
      <c r="AJ26" s="88"/>
      <c r="AK26" s="88"/>
      <c r="AL26" s="77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9"/>
      <c r="DC26" s="6"/>
      <c r="DD26" s="114"/>
    </row>
    <row r="27" spans="1:108" ht="25.5" customHeight="1">
      <c r="A27" s="48"/>
      <c r="C27" s="62"/>
      <c r="D27" s="63"/>
      <c r="E27" s="63"/>
      <c r="F27" s="63"/>
      <c r="G27" s="64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  <c r="AH27" s="87"/>
      <c r="AI27" s="88"/>
      <c r="AJ27" s="88"/>
      <c r="AK27" s="88"/>
      <c r="AL27" s="77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9"/>
      <c r="DC27" s="6"/>
      <c r="DD27" s="114"/>
    </row>
    <row r="28" spans="1:108" ht="12" customHeight="1">
      <c r="A28" s="49" t="s">
        <v>9</v>
      </c>
      <c r="C28" s="59" t="s">
        <v>13</v>
      </c>
      <c r="D28" s="60"/>
      <c r="E28" s="60"/>
      <c r="F28" s="60"/>
      <c r="G28" s="61"/>
      <c r="H28" s="28">
        <f>PHONETIC(H29)</f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  <c r="AH28" s="87"/>
      <c r="AI28" s="88"/>
      <c r="AJ28" s="88"/>
      <c r="AK28" s="88"/>
      <c r="AL28" s="77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9"/>
      <c r="DC28" s="6"/>
      <c r="DD28" s="114"/>
    </row>
    <row r="29" spans="1:108" ht="25.5" customHeight="1">
      <c r="A29" s="49"/>
      <c r="C29" s="62"/>
      <c r="D29" s="63"/>
      <c r="E29" s="63"/>
      <c r="F29" s="63"/>
      <c r="G29" s="64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  <c r="AH29" s="87"/>
      <c r="AI29" s="88"/>
      <c r="AJ29" s="88"/>
      <c r="AK29" s="88"/>
      <c r="AL29" s="77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9"/>
      <c r="DC29" s="6"/>
      <c r="DD29" s="114"/>
    </row>
    <row r="30" spans="1:107" ht="12" customHeight="1">
      <c r="A30" s="49"/>
      <c r="C30" s="59" t="s">
        <v>14</v>
      </c>
      <c r="D30" s="60"/>
      <c r="E30" s="60"/>
      <c r="F30" s="60"/>
      <c r="G30" s="61"/>
      <c r="H30" s="28">
        <f>PHONETIC(H31)</f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  <c r="AH30" s="87"/>
      <c r="AI30" s="88"/>
      <c r="AJ30" s="88"/>
      <c r="AK30" s="88"/>
      <c r="AL30" s="77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9"/>
      <c r="DC30" s="6"/>
    </row>
    <row r="31" spans="1:108" ht="25.5" customHeight="1">
      <c r="A31" s="49"/>
      <c r="C31" s="62"/>
      <c r="D31" s="63"/>
      <c r="E31" s="63"/>
      <c r="F31" s="63"/>
      <c r="G31" s="64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  <c r="AH31" s="87"/>
      <c r="AI31" s="88"/>
      <c r="AJ31" s="88"/>
      <c r="AK31" s="88"/>
      <c r="AL31" s="77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9"/>
      <c r="DC31" s="6"/>
      <c r="DD31" s="83" t="s">
        <v>25</v>
      </c>
    </row>
    <row r="32" spans="1:108" ht="12" customHeight="1">
      <c r="A32" s="49"/>
      <c r="C32" s="59" t="s">
        <v>15</v>
      </c>
      <c r="D32" s="60"/>
      <c r="E32" s="60"/>
      <c r="F32" s="60"/>
      <c r="G32" s="61"/>
      <c r="H32" s="28">
        <f>PHONETIC(H33)</f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/>
      <c r="AH32" s="87"/>
      <c r="AI32" s="88"/>
      <c r="AJ32" s="88"/>
      <c r="AK32" s="88"/>
      <c r="AL32" s="77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9"/>
      <c r="DC32" s="6"/>
      <c r="DD32" s="83"/>
    </row>
    <row r="33" spans="1:108" ht="25.5" customHeight="1">
      <c r="A33" s="49"/>
      <c r="C33" s="62"/>
      <c r="D33" s="63"/>
      <c r="E33" s="63"/>
      <c r="F33" s="63"/>
      <c r="G33" s="64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7"/>
      <c r="AH33" s="87"/>
      <c r="AI33" s="88"/>
      <c r="AJ33" s="88"/>
      <c r="AK33" s="88"/>
      <c r="AL33" s="77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9"/>
      <c r="DC33" s="6"/>
      <c r="DD33" s="83"/>
    </row>
    <row r="34" spans="1:108" ht="12" customHeight="1">
      <c r="A34" s="49"/>
      <c r="C34" s="59" t="s">
        <v>16</v>
      </c>
      <c r="D34" s="60"/>
      <c r="E34" s="60"/>
      <c r="F34" s="60"/>
      <c r="G34" s="61"/>
      <c r="H34" s="28">
        <f>PHONETIC(H35)</f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  <c r="AH34" s="87"/>
      <c r="AI34" s="88"/>
      <c r="AJ34" s="88"/>
      <c r="AK34" s="88"/>
      <c r="AL34" s="77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9"/>
      <c r="DC34" s="6"/>
      <c r="DD34" s="83"/>
    </row>
    <row r="35" spans="1:108" ht="25.5" customHeight="1">
      <c r="A35" s="49"/>
      <c r="C35" s="62"/>
      <c r="D35" s="63"/>
      <c r="E35" s="63"/>
      <c r="F35" s="63"/>
      <c r="G35" s="64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7"/>
      <c r="AH35" s="87"/>
      <c r="AI35" s="88"/>
      <c r="AJ35" s="88"/>
      <c r="AK35" s="88"/>
      <c r="AL35" s="77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9"/>
      <c r="DC35" s="6"/>
      <c r="DD35" s="83"/>
    </row>
    <row r="36" spans="1:108" ht="12" customHeight="1">
      <c r="A36" s="49"/>
      <c r="C36" s="59" t="s">
        <v>17</v>
      </c>
      <c r="D36" s="60"/>
      <c r="E36" s="60"/>
      <c r="F36" s="60"/>
      <c r="G36" s="61"/>
      <c r="H36" s="28">
        <f>PHONETIC(H37)</f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  <c r="AH36" s="87"/>
      <c r="AI36" s="88"/>
      <c r="AJ36" s="88"/>
      <c r="AK36" s="88"/>
      <c r="AL36" s="77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6"/>
      <c r="DD36" s="83"/>
    </row>
    <row r="37" spans="1:108" ht="25.5" customHeight="1">
      <c r="A37" s="49"/>
      <c r="C37" s="62"/>
      <c r="D37" s="63"/>
      <c r="E37" s="63"/>
      <c r="F37" s="63"/>
      <c r="G37" s="64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7"/>
      <c r="AH37" s="87"/>
      <c r="AI37" s="88"/>
      <c r="AJ37" s="88"/>
      <c r="AK37" s="88"/>
      <c r="AL37" s="77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9"/>
      <c r="DC37" s="6"/>
      <c r="DD37" s="83"/>
    </row>
    <row r="38" spans="1:108" ht="12" customHeight="1">
      <c r="A38" s="49"/>
      <c r="C38" s="59" t="s">
        <v>18</v>
      </c>
      <c r="D38" s="60"/>
      <c r="E38" s="60"/>
      <c r="F38" s="60"/>
      <c r="G38" s="61"/>
      <c r="H38" s="28">
        <f>PHONETIC(H39)</f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  <c r="AH38" s="87"/>
      <c r="AI38" s="88"/>
      <c r="AJ38" s="88"/>
      <c r="AK38" s="88"/>
      <c r="AL38" s="77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9"/>
      <c r="DC38" s="6"/>
      <c r="DD38" s="83"/>
    </row>
    <row r="39" spans="1:108" ht="25.5" customHeight="1">
      <c r="A39" s="49"/>
      <c r="C39" s="62"/>
      <c r="D39" s="63"/>
      <c r="E39" s="63"/>
      <c r="F39" s="63"/>
      <c r="G39" s="64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7"/>
      <c r="AH39" s="87"/>
      <c r="AI39" s="88"/>
      <c r="AJ39" s="88"/>
      <c r="AK39" s="88"/>
      <c r="AL39" s="77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9"/>
      <c r="DC39" s="6"/>
      <c r="DD39" s="83"/>
    </row>
    <row r="40" spans="1:108" ht="12" customHeight="1">
      <c r="A40" s="49"/>
      <c r="C40" s="59" t="s">
        <v>19</v>
      </c>
      <c r="D40" s="60"/>
      <c r="E40" s="60"/>
      <c r="F40" s="60"/>
      <c r="G40" s="61"/>
      <c r="H40" s="28">
        <f>PHONETIC(H41)</f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87"/>
      <c r="AI40" s="88"/>
      <c r="AJ40" s="88"/>
      <c r="AK40" s="88"/>
      <c r="AL40" s="77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9"/>
      <c r="DC40" s="2"/>
      <c r="DD40" s="83"/>
    </row>
    <row r="41" spans="1:108" ht="25.5" customHeight="1">
      <c r="A41" s="49"/>
      <c r="C41" s="62"/>
      <c r="D41" s="63"/>
      <c r="E41" s="63"/>
      <c r="F41" s="63"/>
      <c r="G41" s="64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7"/>
      <c r="AH41" s="87"/>
      <c r="AI41" s="88"/>
      <c r="AJ41" s="88"/>
      <c r="AK41" s="88"/>
      <c r="AL41" s="77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2"/>
      <c r="DD41" s="83"/>
    </row>
    <row r="42" spans="1:108" ht="12" customHeight="1">
      <c r="A42" s="49"/>
      <c r="C42" s="59" t="s">
        <v>20</v>
      </c>
      <c r="D42" s="60"/>
      <c r="E42" s="60"/>
      <c r="F42" s="60"/>
      <c r="G42" s="61"/>
      <c r="H42" s="28">
        <f>PHONETIC(H43)</f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  <c r="AH42" s="87"/>
      <c r="AI42" s="88"/>
      <c r="AJ42" s="88"/>
      <c r="AK42" s="88"/>
      <c r="AL42" s="77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9"/>
      <c r="DC42" s="2"/>
      <c r="DD42" s="83"/>
    </row>
    <row r="43" spans="1:108" ht="25.5" customHeight="1">
      <c r="A43" s="49"/>
      <c r="C43" s="62"/>
      <c r="D43" s="63"/>
      <c r="E43" s="63"/>
      <c r="F43" s="63"/>
      <c r="G43" s="64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7"/>
      <c r="AH43" s="87"/>
      <c r="AI43" s="88"/>
      <c r="AJ43" s="88"/>
      <c r="AK43" s="88"/>
      <c r="AL43" s="77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9"/>
      <c r="DC43" s="2"/>
      <c r="DD43" s="83"/>
    </row>
    <row r="44" spans="1:108" ht="12" customHeight="1">
      <c r="A44" s="49"/>
      <c r="C44" s="59" t="s">
        <v>21</v>
      </c>
      <c r="D44" s="60"/>
      <c r="E44" s="60"/>
      <c r="F44" s="60"/>
      <c r="G44" s="61"/>
      <c r="H44" s="28">
        <f>PHONETIC(H45)</f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0"/>
      <c r="AH44" s="87"/>
      <c r="AI44" s="88"/>
      <c r="AJ44" s="88"/>
      <c r="AK44" s="88"/>
      <c r="AL44" s="77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9"/>
      <c r="DC44" s="2"/>
      <c r="DD44" s="83"/>
    </row>
    <row r="45" spans="1:108" ht="25.5" customHeight="1">
      <c r="A45" s="49"/>
      <c r="C45" s="84"/>
      <c r="D45" s="85"/>
      <c r="E45" s="85"/>
      <c r="F45" s="85"/>
      <c r="G45" s="86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7"/>
      <c r="AH45" s="89"/>
      <c r="AI45" s="90"/>
      <c r="AJ45" s="90"/>
      <c r="AK45" s="90"/>
      <c r="AL45" s="80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2"/>
      <c r="DC45" s="2"/>
      <c r="DD45" s="83"/>
    </row>
    <row r="46" spans="1:108" ht="12" customHeight="1">
      <c r="A46" s="49"/>
      <c r="C46" s="53" t="s">
        <v>22</v>
      </c>
      <c r="D46" s="54"/>
      <c r="E46" s="54"/>
      <c r="F46" s="54"/>
      <c r="G46" s="54"/>
      <c r="H46" s="54"/>
      <c r="I46" s="54"/>
      <c r="J46" s="54"/>
      <c r="K46" s="54"/>
      <c r="L46" s="55"/>
      <c r="M46" s="28">
        <f>PHONETIC(M47)</f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0"/>
      <c r="AL46" s="31" t="s">
        <v>29</v>
      </c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3"/>
      <c r="AY46" s="53" t="s">
        <v>53</v>
      </c>
      <c r="AZ46" s="54"/>
      <c r="BA46" s="54"/>
      <c r="BB46" s="54"/>
      <c r="BC46" s="54"/>
      <c r="BD46" s="54"/>
      <c r="BE46" s="54"/>
      <c r="BF46" s="54"/>
      <c r="BG46" s="55"/>
      <c r="BH46" s="134">
        <f>PHONETIC(BH47)</f>
      </c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6"/>
      <c r="CN46" s="31" t="s">
        <v>29</v>
      </c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3"/>
      <c r="DC46" s="2"/>
      <c r="DD46" s="83"/>
    </row>
    <row r="47" spans="1:108" ht="34.5" customHeight="1">
      <c r="A47" s="49"/>
      <c r="C47" s="56"/>
      <c r="D47" s="57"/>
      <c r="E47" s="57"/>
      <c r="F47" s="57"/>
      <c r="G47" s="57"/>
      <c r="H47" s="57"/>
      <c r="I47" s="57"/>
      <c r="J47" s="57"/>
      <c r="K47" s="57"/>
      <c r="L47" s="58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  <c r="AL47" s="34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6"/>
      <c r="AY47" s="56"/>
      <c r="AZ47" s="57"/>
      <c r="BA47" s="57"/>
      <c r="BB47" s="57"/>
      <c r="BC47" s="57"/>
      <c r="BD47" s="57"/>
      <c r="BE47" s="57"/>
      <c r="BF47" s="57"/>
      <c r="BG47" s="58"/>
      <c r="BH47" s="137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9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D47" s="83"/>
    </row>
    <row r="48" spans="1:108" ht="12" customHeight="1">
      <c r="A48" s="12"/>
      <c r="C48" s="53" t="s">
        <v>54</v>
      </c>
      <c r="D48" s="54"/>
      <c r="E48" s="54"/>
      <c r="F48" s="54"/>
      <c r="G48" s="54"/>
      <c r="H48" s="54"/>
      <c r="I48" s="54"/>
      <c r="J48" s="54"/>
      <c r="K48" s="54"/>
      <c r="L48" s="55"/>
      <c r="M48" s="28">
        <f>PHONETIC(M49)</f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0"/>
      <c r="AL48" s="111" t="s">
        <v>55</v>
      </c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3"/>
      <c r="AY48" s="53" t="s">
        <v>23</v>
      </c>
      <c r="AZ48" s="54"/>
      <c r="BA48" s="54"/>
      <c r="BB48" s="54"/>
      <c r="BC48" s="54"/>
      <c r="BD48" s="54"/>
      <c r="BE48" s="54"/>
      <c r="BF48" s="54"/>
      <c r="BG48" s="55"/>
      <c r="BH48" s="118">
        <f>PHONETIC(BH49)</f>
      </c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20"/>
      <c r="BT48" s="39" t="s">
        <v>24</v>
      </c>
      <c r="BU48" s="40"/>
      <c r="BV48" s="40"/>
      <c r="BW48" s="41"/>
      <c r="BX48" s="121">
        <f>PHONETIC(BX49)</f>
      </c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3"/>
      <c r="CJ48" s="39" t="s">
        <v>24</v>
      </c>
      <c r="CK48" s="40"/>
      <c r="CL48" s="40"/>
      <c r="CM48" s="41"/>
      <c r="CN48" s="118">
        <f>PHONETIC(CN49)</f>
      </c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20"/>
      <c r="CZ48" s="39" t="s">
        <v>24</v>
      </c>
      <c r="DA48" s="40"/>
      <c r="DB48" s="41"/>
      <c r="DD48" s="83"/>
    </row>
    <row r="49" spans="1:108" ht="34.5" customHeight="1">
      <c r="A49" s="12"/>
      <c r="C49" s="56"/>
      <c r="D49" s="57"/>
      <c r="E49" s="57"/>
      <c r="F49" s="57"/>
      <c r="G49" s="57"/>
      <c r="H49" s="57"/>
      <c r="I49" s="57"/>
      <c r="J49" s="57"/>
      <c r="K49" s="57"/>
      <c r="L49" s="58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/>
      <c r="AL49" s="111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56"/>
      <c r="AZ49" s="57"/>
      <c r="BA49" s="57"/>
      <c r="BB49" s="57"/>
      <c r="BC49" s="57"/>
      <c r="BD49" s="57"/>
      <c r="BE49" s="57"/>
      <c r="BF49" s="57"/>
      <c r="BG49" s="58"/>
      <c r="BH49" s="115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42"/>
      <c r="BU49" s="43"/>
      <c r="BV49" s="43"/>
      <c r="BW49" s="44"/>
      <c r="BX49" s="115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7"/>
      <c r="CJ49" s="42"/>
      <c r="CK49" s="43"/>
      <c r="CL49" s="43"/>
      <c r="CM49" s="44"/>
      <c r="CN49" s="115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7"/>
      <c r="CZ49" s="42"/>
      <c r="DA49" s="43"/>
      <c r="DB49" s="44"/>
      <c r="DD49" s="83"/>
    </row>
    <row r="50" spans="1:106" s="3" customFormat="1" ht="23.25" customHeight="1">
      <c r="A50" s="12"/>
      <c r="B50" s="16"/>
      <c r="C50" s="15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15"/>
      <c r="AX50" s="15"/>
      <c r="AY50" s="15"/>
      <c r="AZ50" s="15"/>
      <c r="BA50" s="15"/>
      <c r="BB50" s="15"/>
      <c r="BC50" s="109">
        <v>2022</v>
      </c>
      <c r="BD50" s="109"/>
      <c r="BE50" s="109"/>
      <c r="BF50" s="109"/>
      <c r="BG50" s="109"/>
      <c r="BH50" s="109"/>
      <c r="BI50" s="109"/>
      <c r="BJ50" s="110" t="s">
        <v>5</v>
      </c>
      <c r="BK50" s="110"/>
      <c r="BL50" s="109">
        <v>8</v>
      </c>
      <c r="BM50" s="109"/>
      <c r="BN50" s="109"/>
      <c r="BO50" s="109"/>
      <c r="BP50" s="110" t="s">
        <v>6</v>
      </c>
      <c r="BQ50" s="110"/>
      <c r="BR50" s="109" t="s">
        <v>52</v>
      </c>
      <c r="BS50" s="109"/>
      <c r="BT50" s="109"/>
      <c r="BU50" s="109"/>
      <c r="BV50" s="110" t="s">
        <v>7</v>
      </c>
      <c r="BW50" s="110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6"/>
    </row>
    <row r="51" spans="1:106" ht="12.75" customHeight="1">
      <c r="A51" s="12"/>
      <c r="B51" s="17"/>
      <c r="CS51" s="1"/>
      <c r="CT51" s="1"/>
      <c r="CU51" s="1"/>
      <c r="CV51" s="1"/>
      <c r="CW51" s="1"/>
      <c r="CX51" s="1"/>
      <c r="CY51" s="1"/>
      <c r="CZ51" s="1"/>
      <c r="DA51" s="1"/>
      <c r="DB51" s="17"/>
    </row>
    <row r="52" spans="1:106" ht="10.5" customHeight="1">
      <c r="A52" s="12"/>
      <c r="B52" s="17"/>
      <c r="C52" s="18"/>
      <c r="D52" s="18"/>
      <c r="E52" s="18"/>
      <c r="F52" s="18"/>
      <c r="G52" s="18"/>
      <c r="H52" s="18"/>
      <c r="I52" s="18"/>
      <c r="J52" s="18"/>
      <c r="K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J52" s="19"/>
      <c r="BK52" s="19"/>
      <c r="BV52" s="20"/>
      <c r="BW52" s="20"/>
      <c r="CS52" s="1"/>
      <c r="CT52" s="1"/>
      <c r="CU52" s="1"/>
      <c r="CV52" s="1"/>
      <c r="CW52" s="1"/>
      <c r="CX52" s="1"/>
      <c r="CY52" s="1"/>
      <c r="CZ52" s="1"/>
      <c r="DA52" s="1"/>
      <c r="DB52" s="17"/>
    </row>
    <row r="53" spans="1:106" s="3" customFormat="1" ht="11.25" customHeight="1">
      <c r="A53" s="12"/>
      <c r="B53" s="21"/>
      <c r="D53" s="124"/>
      <c r="E53" s="124"/>
      <c r="F53" s="124"/>
      <c r="G53" s="124"/>
      <c r="H53" s="124"/>
      <c r="I53" s="124"/>
      <c r="J53" s="124"/>
      <c r="K53" s="124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BH53" s="132" t="s">
        <v>50</v>
      </c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K53" s="126" t="s">
        <v>26</v>
      </c>
      <c r="CL53" s="126"/>
      <c r="CM53" s="126"/>
      <c r="CN53" s="126"/>
      <c r="CS53" s="5"/>
      <c r="CT53" s="5"/>
      <c r="CU53" s="5"/>
      <c r="CV53" s="5"/>
      <c r="CW53" s="5"/>
      <c r="CX53" s="5"/>
      <c r="CY53" s="5"/>
      <c r="CZ53" s="5"/>
      <c r="DA53" s="5"/>
      <c r="DB53" s="21"/>
    </row>
    <row r="54" spans="1:106" s="3" customFormat="1" ht="9.75" customHeight="1">
      <c r="A54" s="12"/>
      <c r="B54" s="21"/>
      <c r="C54" s="128"/>
      <c r="D54" s="128"/>
      <c r="E54" s="128"/>
      <c r="F54" s="128"/>
      <c r="G54" s="128"/>
      <c r="H54" s="128"/>
      <c r="I54" s="128"/>
      <c r="J54" s="128"/>
      <c r="K54" s="128"/>
      <c r="M54" s="130" t="s">
        <v>27</v>
      </c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Y54" s="131" t="s">
        <v>28</v>
      </c>
      <c r="AZ54" s="131"/>
      <c r="BA54" s="131"/>
      <c r="BB54" s="131"/>
      <c r="BC54" s="131"/>
      <c r="BD54" s="131"/>
      <c r="BE54" s="131"/>
      <c r="BF54" s="131"/>
      <c r="BG54" s="2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K54" s="126"/>
      <c r="CL54" s="126"/>
      <c r="CM54" s="126"/>
      <c r="CN54" s="126"/>
      <c r="CS54" s="5"/>
      <c r="CT54" s="5"/>
      <c r="CU54" s="5"/>
      <c r="CV54" s="5"/>
      <c r="CW54" s="5"/>
      <c r="CX54" s="5"/>
      <c r="CY54" s="5"/>
      <c r="CZ54" s="5"/>
      <c r="DA54" s="5"/>
      <c r="DB54" s="21"/>
    </row>
    <row r="55" spans="1:106" s="3" customFormat="1" ht="9.75" customHeight="1">
      <c r="A55" s="12"/>
      <c r="B55" s="21"/>
      <c r="C55" s="129"/>
      <c r="D55" s="129"/>
      <c r="E55" s="129"/>
      <c r="F55" s="129"/>
      <c r="G55" s="129"/>
      <c r="H55" s="129"/>
      <c r="I55" s="129"/>
      <c r="J55" s="129"/>
      <c r="K55" s="129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Y55" s="131"/>
      <c r="AZ55" s="131"/>
      <c r="BA55" s="131"/>
      <c r="BB55" s="131"/>
      <c r="BC55" s="131"/>
      <c r="BD55" s="131"/>
      <c r="BE55" s="131"/>
      <c r="BF55" s="131"/>
      <c r="BG55" s="22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23"/>
      <c r="CK55" s="127"/>
      <c r="CL55" s="127"/>
      <c r="CM55" s="127"/>
      <c r="CN55" s="127"/>
      <c r="CO55" s="23"/>
      <c r="CP55" s="23"/>
      <c r="CS55" s="5"/>
      <c r="CT55" s="5"/>
      <c r="CU55" s="5"/>
      <c r="CV55" s="5"/>
      <c r="CW55" s="5"/>
      <c r="CX55" s="5"/>
      <c r="CY55" s="5"/>
      <c r="CZ55" s="5"/>
      <c r="DA55" s="5"/>
      <c r="DB55" s="21"/>
    </row>
    <row r="56" spans="1:106" ht="10.5" customHeight="1">
      <c r="A56" s="12"/>
      <c r="B56" s="1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4"/>
    </row>
    <row r="57" spans="1:108" ht="3.75" customHeight="1">
      <c r="A57" s="12"/>
      <c r="DD57" s="11"/>
    </row>
    <row r="58" spans="1:108" ht="15.75" customHeight="1">
      <c r="A58" s="12"/>
      <c r="C58" s="24" t="s">
        <v>57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D58" s="11"/>
    </row>
    <row r="59" spans="1:108" ht="9.75" customHeight="1">
      <c r="A59" s="1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D59" s="11"/>
    </row>
    <row r="115" ht="9.75" customHeight="1"/>
  </sheetData>
  <sheetProtection/>
  <mergeCells count="134">
    <mergeCell ref="BJ50:BK50"/>
    <mergeCell ref="AY46:BG47"/>
    <mergeCell ref="BH46:CM46"/>
    <mergeCell ref="CN46:DB46"/>
    <mergeCell ref="BH47:CM47"/>
    <mergeCell ref="CN47:DB47"/>
    <mergeCell ref="AY48:BG49"/>
    <mergeCell ref="CN48:CY48"/>
    <mergeCell ref="CZ48:DB49"/>
    <mergeCell ref="CN49:CY49"/>
    <mergeCell ref="D53:K53"/>
    <mergeCell ref="M53:AU53"/>
    <mergeCell ref="CK53:CN55"/>
    <mergeCell ref="C54:K55"/>
    <mergeCell ref="M54:AU55"/>
    <mergeCell ref="AY54:BF55"/>
    <mergeCell ref="BH53:CI55"/>
    <mergeCell ref="BR50:BU50"/>
    <mergeCell ref="AL48:AX48"/>
    <mergeCell ref="AL49:AX49"/>
    <mergeCell ref="DD6:DD29"/>
    <mergeCell ref="BH49:BS49"/>
    <mergeCell ref="BX49:CI49"/>
    <mergeCell ref="BH48:BS48"/>
    <mergeCell ref="BX48:CI48"/>
    <mergeCell ref="BV50:BW50"/>
    <mergeCell ref="BC50:BI50"/>
    <mergeCell ref="H40:AG40"/>
    <mergeCell ref="H41:AG41"/>
    <mergeCell ref="H10:AG10"/>
    <mergeCell ref="H11:AG11"/>
    <mergeCell ref="AH40:AK41"/>
    <mergeCell ref="AH20:AK21"/>
    <mergeCell ref="H16:AG16"/>
    <mergeCell ref="AH36:AK37"/>
    <mergeCell ref="H36:AG36"/>
    <mergeCell ref="H37:AG37"/>
    <mergeCell ref="AH24:AK25"/>
    <mergeCell ref="C1:AD3"/>
    <mergeCell ref="C4:G5"/>
    <mergeCell ref="AH4:AK5"/>
    <mergeCell ref="H4:AG4"/>
    <mergeCell ref="H13:AG13"/>
    <mergeCell ref="H5:AG5"/>
    <mergeCell ref="AH10:AK11"/>
    <mergeCell ref="C8:G9"/>
    <mergeCell ref="AH8:AK9"/>
    <mergeCell ref="C42:G43"/>
    <mergeCell ref="C40:G41"/>
    <mergeCell ref="AH42:AK43"/>
    <mergeCell ref="H42:AG42"/>
    <mergeCell ref="H43:AG43"/>
    <mergeCell ref="C6:G7"/>
    <mergeCell ref="AH6:AK7"/>
    <mergeCell ref="H7:AG7"/>
    <mergeCell ref="H6:AG6"/>
    <mergeCell ref="C10:G11"/>
    <mergeCell ref="H8:AG8"/>
    <mergeCell ref="C14:G15"/>
    <mergeCell ref="AH14:AK15"/>
    <mergeCell ref="H14:AG14"/>
    <mergeCell ref="H15:AG15"/>
    <mergeCell ref="H12:AG12"/>
    <mergeCell ref="C12:G13"/>
    <mergeCell ref="AH12:AK13"/>
    <mergeCell ref="H9:AG9"/>
    <mergeCell ref="C18:G19"/>
    <mergeCell ref="AH18:AK19"/>
    <mergeCell ref="C20:G21"/>
    <mergeCell ref="C16:G17"/>
    <mergeCell ref="AH16:AK17"/>
    <mergeCell ref="C22:G23"/>
    <mergeCell ref="AH22:AK23"/>
    <mergeCell ref="H23:AG23"/>
    <mergeCell ref="H21:AG21"/>
    <mergeCell ref="H18:AG18"/>
    <mergeCell ref="C24:G25"/>
    <mergeCell ref="H24:AG24"/>
    <mergeCell ref="H31:AG31"/>
    <mergeCell ref="H32:AG32"/>
    <mergeCell ref="C26:G27"/>
    <mergeCell ref="AH28:AK29"/>
    <mergeCell ref="AH26:AK27"/>
    <mergeCell ref="C28:G29"/>
    <mergeCell ref="H28:AG28"/>
    <mergeCell ref="H25:AG25"/>
    <mergeCell ref="AH32:AK33"/>
    <mergeCell ref="AH30:AK31"/>
    <mergeCell ref="C30:G31"/>
    <mergeCell ref="H30:AG30"/>
    <mergeCell ref="H34:AG34"/>
    <mergeCell ref="AH34:AK35"/>
    <mergeCell ref="H33:AG33"/>
    <mergeCell ref="C32:G33"/>
    <mergeCell ref="DD31:DD49"/>
    <mergeCell ref="C44:G45"/>
    <mergeCell ref="AH44:AK45"/>
    <mergeCell ref="H44:AG44"/>
    <mergeCell ref="H45:AG45"/>
    <mergeCell ref="M47:AK47"/>
    <mergeCell ref="C38:G39"/>
    <mergeCell ref="AH38:AK39"/>
    <mergeCell ref="C34:G35"/>
    <mergeCell ref="H35:AG35"/>
    <mergeCell ref="A16:A27"/>
    <mergeCell ref="CV2:DB3"/>
    <mergeCell ref="AJ3:AO3"/>
    <mergeCell ref="AP2:CU3"/>
    <mergeCell ref="H19:AG19"/>
    <mergeCell ref="H20:AG20"/>
    <mergeCell ref="H22:AG22"/>
    <mergeCell ref="AL4:DB45"/>
    <mergeCell ref="H26:AG26"/>
    <mergeCell ref="H27:AG27"/>
    <mergeCell ref="H29:AG29"/>
    <mergeCell ref="A5:A15"/>
    <mergeCell ref="A28:A47"/>
    <mergeCell ref="H17:AG17"/>
    <mergeCell ref="C46:L47"/>
    <mergeCell ref="C48:L49"/>
    <mergeCell ref="M48:AK48"/>
    <mergeCell ref="H38:AG38"/>
    <mergeCell ref="H39:AG39"/>
    <mergeCell ref="C36:G37"/>
    <mergeCell ref="C58:DB59"/>
    <mergeCell ref="M49:AK49"/>
    <mergeCell ref="M46:AK46"/>
    <mergeCell ref="AL46:AX46"/>
    <mergeCell ref="AL47:AX47"/>
    <mergeCell ref="D50:AV50"/>
    <mergeCell ref="BT48:BW49"/>
    <mergeCell ref="CJ48:CM49"/>
    <mergeCell ref="BL50:BO50"/>
    <mergeCell ref="BP50:BQ50"/>
  </mergeCells>
  <dataValidations count="1">
    <dataValidation allowBlank="1" showInputMessage="1" showErrorMessage="1" imeMode="on" sqref="CN47 BH46:BH47"/>
  </dataValidations>
  <printOptions/>
  <pageMargins left="0.3" right="0" top="0.7086614173228347" bottom="0" header="0.35433070866141736" footer="0.1968503937007874"/>
  <pageSetup fitToHeight="1" fitToWidth="1" horizontalDpi="600" verticalDpi="600" orientation="portrait" paperSize="8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OWNER</cp:lastModifiedBy>
  <cp:lastPrinted>2022-05-27T05:12:02Z</cp:lastPrinted>
  <dcterms:created xsi:type="dcterms:W3CDTF">2003-02-11T23:35:01Z</dcterms:created>
  <dcterms:modified xsi:type="dcterms:W3CDTF">2022-07-23T02:19:14Z</dcterms:modified>
  <cp:category/>
  <cp:version/>
  <cp:contentType/>
  <cp:contentStatus/>
</cp:coreProperties>
</file>